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ZIENDA ZERO\BILANCIO 2017\DECRETO APPROVAZIONE BILANCIO 2017\FILE EDITABILI\Per pubblicazione su trasparenza\"/>
    </mc:Choice>
  </mc:AlternateContent>
  <bookViews>
    <workbookView xWindow="0" yWindow="0" windowWidth="23040" windowHeight="9384"/>
  </bookViews>
  <sheets>
    <sheet name="Totale investimenti 201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rea">'[1]istruzioni IT'!$A$2:$A$10</definedName>
    <definedName name="_xlnm.Print_Area" localSheetId="0">'Totale investimenti 2017'!$A$1:$AD$7</definedName>
    <definedName name="_xlnm.Print_Area">Totale investimenti '[2]2014'!$B$1:$AG$7</definedName>
    <definedName name="AutorizzazioneCRITE">Legenda [3]tabella!$A$1</definedName>
    <definedName name="Cespite">Legenda [3]tabella!$A$1</definedName>
    <definedName name="conti_sp">#REF!</definedName>
    <definedName name="Fonte">Legenda [3]tabella!$A$1</definedName>
    <definedName name="Imm_in_corso">CONTO [5]SP!$A$24:$A$45</definedName>
    <definedName name="NewTable0">#REF!</definedName>
    <definedName name="NewTable1">CONTO [5]SP!$A$50:$B$257</definedName>
    <definedName name="NewTable2">CONTO [5]SP!$A$258:$B$265</definedName>
    <definedName name="Tipologia">Legenda [3]tabella!$A$1</definedName>
    <definedName name="_xlnm.Print_Titles">Legenda [3]tabella!$A$1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<sst xmlns="http://schemas.openxmlformats.org/spreadsheetml/2006/main" count="34" uniqueCount="34">
  <si>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F O N T I    D I    F I N A N Z I A M E N T O</t>
  </si>
  <si>
    <t>Valore PROGRAMMATO del cespite/intervento</t>
  </si>
  <si>
    <t>1
TOTALE INVESTIMENTI</t>
  </si>
  <si>
    <t xml:space="preserve">
2
NUOVI ACQUISTI
e 
INCREMENTI MIGLIORATIVI (su cespiti già esistenti)  CAPITALIZZATI
nel 2016</t>
  </si>
  <si>
    <t>3
TOTALE CAPITALIZZATO
= i + 2</t>
  </si>
  <si>
    <t>4
TOTALE FABBISOGNO
= l + 2</t>
  </si>
  <si>
    <t xml:space="preserve">
01
Contributi regionali in conto capitale</t>
  </si>
  <si>
    <t xml:space="preserve">
02
Contributi statali in conto capitale</t>
  </si>
  <si>
    <t xml:space="preserve">
03
Contributi comunali in conto capitale</t>
  </si>
  <si>
    <t xml:space="preserve">
04 
Contributi da altre amministrazioni pubbliche in conto capitale</t>
  </si>
  <si>
    <t xml:space="preserve">
05
Contributi in conto capitale acquisisti da soggetti privati</t>
  </si>
  <si>
    <t xml:space="preserve">
06
Contributi vincolati destinati in parte al finanziamento di beni immobili</t>
  </si>
  <si>
    <t xml:space="preserve">
07
Utili di esercizio</t>
  </si>
  <si>
    <t xml:space="preserve">
08
Introiti derivanti da alienazioni</t>
  </si>
  <si>
    <t xml:space="preserve">
09
Finanziamento temporaneo autorizzato tramite fondo di rotazione</t>
  </si>
  <si>
    <t xml:space="preserve">
10
Entrate derivanti da contrazione di mutui autorizzati</t>
  </si>
  <si>
    <t xml:space="preserve">
11
Fondo regionale per gli investimenti</t>
  </si>
  <si>
    <t xml:space="preserve">
12
Rettifiche già apportate in anni precedenti</t>
  </si>
  <si>
    <t xml:space="preserve">
13
Contributi aziendali in conto esercizio</t>
  </si>
  <si>
    <t>TOTALE FINANZIAMENTI</t>
  </si>
  <si>
    <t xml:space="preserve">quadratura </t>
  </si>
  <si>
    <t>a)
quota realizzata fino al 31/12/2011</t>
  </si>
  <si>
    <t>b)
Quota realizzata nel 2012</t>
  </si>
  <si>
    <t>c)
Quota realizzata nel 2013</t>
  </si>
  <si>
    <t>d)
Quota realizzata nel 2014</t>
  </si>
  <si>
    <t>e)
Quota realizzata nel 2015</t>
  </si>
  <si>
    <t>f)
Quota realizzata nel 2016</t>
  </si>
  <si>
    <t>f)
Quota realizzata nel 2017</t>
  </si>
  <si>
    <t>i) sub-totale
=
a+b+c+d+e+f</t>
  </si>
  <si>
    <t>l) fabbisogno al 31/12/2016
=
b+c+d+e+f</t>
  </si>
  <si>
    <t>a1) Di cui finanziata al 31/12/2011</t>
  </si>
  <si>
    <t>CAPITALIZZATO 2017</t>
  </si>
  <si>
    <t>IMM. IN CORSO 2017</t>
  </si>
  <si>
    <t>TOTALE CAPITALIZZATO + IMM 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</si>
</sst>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14" fontId="3" fillId="0" borderId="0" xfId="2" applyNumberFormat="1" applyFont="1" applyFill="1" applyAlignment="1" applyProtection="1">
      <alignment horizontal="center" vertical="center" wrapText="1"/>
    </xf>
    <xf numFmtId="0" fontId="4" fillId="0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0" xfId="2" applyFont="1" applyFill="1" applyAlignment="1" applyProtection="1">
      <alignment horizontal="center" vertical="center" wrapText="1"/>
      <protection locked="0"/>
    </xf>
    <xf numFmtId="0" fontId="3" fillId="0" borderId="0" xfId="2" applyFont="1" applyFill="1" applyAlignment="1" applyProtection="1">
      <alignment horizontal="center" vertical="center" wrapText="1"/>
    </xf>
    <xf numFmtId="0" fontId="5" fillId="0" borderId="0" xfId="2" applyFont="1" applyFill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 wrapText="1"/>
    </xf>
    <xf numFmtId="0" fontId="8" fillId="0" borderId="4" xfId="2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9" fillId="4" borderId="8" xfId="2" applyFont="1" applyFill="1" applyBorder="1" applyAlignment="1" applyProtection="1">
      <alignment horizontal="center" vertical="center" wrapText="1"/>
    </xf>
    <xf numFmtId="0" fontId="9" fillId="5" borderId="8" xfId="2" applyFont="1" applyFill="1" applyBorder="1" applyAlignment="1" applyProtection="1">
      <alignment horizontal="center" vertical="center" wrapText="1"/>
    </xf>
    <xf numFmtId="0" fontId="8" fillId="0" borderId="8" xfId="2" applyFont="1" applyFill="1" applyBorder="1" applyAlignment="1" applyProtection="1">
      <alignment horizontal="center" vertical="top" wrapText="1"/>
    </xf>
    <xf numFmtId="0" fontId="8" fillId="5" borderId="8" xfId="2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  <protection locked="0"/>
    </xf>
    <xf numFmtId="0" fontId="7" fillId="0" borderId="9" xfId="2" applyFont="1" applyFill="1" applyBorder="1" applyAlignment="1" applyProtection="1">
      <alignment horizontal="center" vertical="center" wrapText="1"/>
    </xf>
    <xf numFmtId="0" fontId="8" fillId="0" borderId="10" xfId="2" applyFont="1" applyFill="1" applyBorder="1" applyAlignment="1" applyProtection="1">
      <alignment horizontal="center" vertical="center" wrapText="1"/>
    </xf>
    <xf numFmtId="0" fontId="8" fillId="6" borderId="11" xfId="0" applyFont="1" applyFill="1" applyBorder="1" applyAlignment="1" applyProtection="1">
      <alignment horizontal="center" vertical="top" wrapText="1"/>
      <protection locked="0"/>
    </xf>
    <xf numFmtId="0" fontId="8" fillId="6" borderId="12" xfId="0" applyFont="1" applyFill="1" applyBorder="1" applyAlignment="1" applyProtection="1">
      <alignment horizontal="center" vertical="top" wrapText="1"/>
      <protection locked="0"/>
    </xf>
    <xf numFmtId="0" fontId="8" fillId="7" borderId="13" xfId="0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top" wrapText="1"/>
    </xf>
    <xf numFmtId="0" fontId="9" fillId="4" borderId="14" xfId="2" applyFont="1" applyFill="1" applyBorder="1" applyAlignment="1" applyProtection="1">
      <alignment horizontal="center" vertical="center" wrapText="1"/>
    </xf>
    <xf numFmtId="0" fontId="9" fillId="5" borderId="14" xfId="2" applyFont="1" applyFill="1" applyBorder="1" applyAlignment="1" applyProtection="1">
      <alignment horizontal="center" vertical="center" wrapText="1"/>
    </xf>
    <xf numFmtId="0" fontId="8" fillId="0" borderId="14" xfId="2" applyFont="1" applyFill="1" applyBorder="1" applyAlignment="1" applyProtection="1">
      <alignment horizontal="center" vertical="top" wrapText="1"/>
    </xf>
    <xf numFmtId="0" fontId="8" fillId="5" borderId="14" xfId="2" applyFont="1" applyFill="1" applyBorder="1" applyAlignment="1" applyProtection="1">
      <alignment horizontal="center" vertical="center" wrapText="1"/>
    </xf>
    <xf numFmtId="0" fontId="8" fillId="0" borderId="15" xfId="2" applyFont="1" applyFill="1" applyBorder="1" applyAlignment="1" applyProtection="1">
      <alignment horizontal="center" vertical="center" wrapText="1"/>
    </xf>
    <xf numFmtId="0" fontId="8" fillId="6" borderId="16" xfId="2" applyFont="1" applyFill="1" applyBorder="1" applyAlignment="1" applyProtection="1">
      <alignment horizontal="center" vertical="center" wrapText="1"/>
      <protection locked="0"/>
    </xf>
    <xf numFmtId="0" fontId="8" fillId="6" borderId="17" xfId="2" applyFont="1" applyFill="1" applyBorder="1" applyAlignment="1" applyProtection="1">
      <alignment horizontal="center" vertical="center" wrapText="1"/>
      <protection locked="0"/>
    </xf>
    <xf numFmtId="0" fontId="8" fillId="7" borderId="18" xfId="0" applyFont="1" applyFill="1" applyBorder="1" applyAlignment="1" applyProtection="1">
      <alignment horizontal="center" vertical="center" wrapText="1"/>
      <protection locked="0"/>
    </xf>
    <xf numFmtId="0" fontId="8" fillId="3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top" wrapText="1"/>
    </xf>
    <xf numFmtId="0" fontId="9" fillId="4" borderId="17" xfId="2" applyFont="1" applyFill="1" applyBorder="1" applyAlignment="1" applyProtection="1">
      <alignment horizontal="center" vertical="center" wrapText="1"/>
    </xf>
    <xf numFmtId="0" fontId="9" fillId="5" borderId="17" xfId="2" applyFont="1" applyFill="1" applyBorder="1" applyAlignment="1" applyProtection="1">
      <alignment horizontal="center" vertical="center" wrapText="1"/>
    </xf>
    <xf numFmtId="0" fontId="8" fillId="0" borderId="17" xfId="2" applyFont="1" applyFill="1" applyBorder="1" applyAlignment="1" applyProtection="1">
      <alignment horizontal="center" vertical="top" wrapText="1"/>
    </xf>
    <xf numFmtId="0" fontId="8" fillId="5" borderId="17" xfId="2" applyFont="1" applyFill="1" applyBorder="1" applyAlignment="1" applyProtection="1">
      <alignment horizontal="center" vertical="center" wrapText="1"/>
    </xf>
    <xf numFmtId="0" fontId="10" fillId="8" borderId="19" xfId="2" applyFont="1" applyFill="1" applyBorder="1" applyAlignment="1" applyProtection="1">
      <alignment horizontal="left" vertical="center" wrapText="1"/>
    </xf>
    <xf numFmtId="164" fontId="11" fillId="3" borderId="14" xfId="1" applyFont="1" applyFill="1" applyBorder="1" applyAlignment="1" applyProtection="1">
      <alignment vertical="center" wrapText="1"/>
    </xf>
    <xf numFmtId="164" fontId="11" fillId="8" borderId="20" xfId="1" applyFont="1" applyFill="1" applyBorder="1" applyAlignment="1" applyProtection="1">
      <alignment vertical="center" wrapText="1"/>
    </xf>
    <xf numFmtId="164" fontId="11" fillId="4" borderId="14" xfId="1" applyFont="1" applyFill="1" applyBorder="1" applyAlignment="1" applyProtection="1">
      <alignment vertical="center" wrapText="1"/>
    </xf>
    <xf numFmtId="164" fontId="8" fillId="4" borderId="14" xfId="1" applyFont="1" applyFill="1" applyBorder="1" applyAlignment="1" applyProtection="1">
      <alignment vertical="center" wrapText="1"/>
    </xf>
    <xf numFmtId="164" fontId="11" fillId="0" borderId="14" xfId="1" applyFont="1" applyFill="1" applyBorder="1" applyAlignment="1" applyProtection="1">
      <alignment vertical="center" wrapText="1"/>
    </xf>
    <xf numFmtId="164" fontId="8" fillId="5" borderId="14" xfId="1" applyFont="1" applyFill="1" applyBorder="1" applyAlignment="1" applyProtection="1">
      <alignment vertical="center" wrapText="1"/>
    </xf>
    <xf numFmtId="164" fontId="11" fillId="3" borderId="20" xfId="1" applyFont="1" applyFill="1" applyBorder="1" applyAlignment="1" applyProtection="1">
      <alignment vertical="center" wrapText="1"/>
    </xf>
    <xf numFmtId="164" fontId="11" fillId="4" borderId="20" xfId="1" applyFont="1" applyFill="1" applyBorder="1" applyAlignment="1" applyProtection="1">
      <alignment vertical="center" wrapText="1"/>
    </xf>
    <xf numFmtId="164" fontId="8" fillId="5" borderId="20" xfId="1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center" vertical="center" wrapText="1"/>
      <protection locked="0"/>
    </xf>
    <xf numFmtId="0" fontId="10" fillId="8" borderId="15" xfId="2" applyFont="1" applyFill="1" applyBorder="1" applyAlignment="1" applyProtection="1">
      <alignment horizontal="left" vertical="center" wrapText="1"/>
    </xf>
    <xf numFmtId="164" fontId="11" fillId="8" borderId="17" xfId="1" applyFont="1" applyFill="1" applyBorder="1" applyAlignment="1" applyProtection="1">
      <alignment vertical="center" wrapText="1"/>
    </xf>
    <xf numFmtId="14" fontId="3" fillId="0" borderId="0" xfId="2" applyNumberFormat="1" applyFont="1" applyFill="1" applyAlignment="1" applyProtection="1">
      <alignment horizontal="center" vertical="center" wrapText="1"/>
      <protection locked="0"/>
    </xf>
    <xf numFmtId="0" fontId="8" fillId="5" borderId="5" xfId="2" applyFont="1" applyFill="1" applyBorder="1" applyAlignment="1" applyProtection="1">
      <alignment horizontal="center" vertical="center" wrapText="1"/>
    </xf>
    <xf numFmtId="0" fontId="8" fillId="5" borderId="11" xfId="2" applyFont="1" applyFill="1" applyBorder="1" applyAlignment="1" applyProtection="1">
      <alignment horizontal="center" vertical="center" wrapText="1"/>
    </xf>
    <xf numFmtId="0" fontId="8" fillId="5" borderId="21" xfId="2" applyFont="1" applyFill="1" applyBorder="1" applyAlignment="1" applyProtection="1">
      <alignment horizontal="center" vertical="center" wrapText="1"/>
    </xf>
    <xf numFmtId="164" fontId="8" fillId="5" borderId="22" xfId="1" applyFont="1" applyFill="1" applyBorder="1" applyAlignment="1" applyProtection="1">
      <alignment vertical="center" wrapText="1"/>
    </xf>
    <xf numFmtId="164" fontId="11" fillId="8" borderId="21" xfId="1" applyFont="1" applyFill="1" applyBorder="1" applyAlignment="1" applyProtection="1">
      <alignment vertical="center" wrapText="1"/>
    </xf>
    <xf numFmtId="0" fontId="4" fillId="0" borderId="0" xfId="0" applyFont="1" applyFill="1" applyBorder="1" applyProtection="1">
      <protection locked="0"/>
    </xf>
  </cellXfs>
  <cellStyles count="3">
    <cellStyle name="Migliaia" xfId="1" builtinId="3"/>
    <cellStyle name="Normale" xfId="0" builtinId="0"/>
    <cellStyle name="Normale_FORM Investimenti CEPA 2° REV.1" xfId="2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01\contabilita_bilancio_SSR\Users\alessio-righele\Downloads\piano%20investimenti%20riferimenti%20I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ell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ZIENDA%20ZERO/BILANCIO%202017/DECRETO%20APPROVAZIONE%20BILANCIO%202017/FILE%20EDITABILI/All.%20C)%20Piano%20Investiment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S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truzioni IT"/>
      <sheetName val="2017 - Cespiti Capitalizzati IT"/>
    </sheetNames>
    <sheetDataSet>
      <sheetData sheetId="0">
        <row r="2">
          <cell r="A2" t="str">
            <v>AMM</v>
          </cell>
        </row>
        <row r="3">
          <cell r="A3" t="str">
            <v>PREV</v>
          </cell>
        </row>
        <row r="4">
          <cell r="A4" t="str">
            <v>TERR</v>
          </cell>
        </row>
        <row r="5">
          <cell r="A5" t="str">
            <v>OSP</v>
          </cell>
        </row>
        <row r="6">
          <cell r="A6" t="str">
            <v>GEN</v>
          </cell>
        </row>
        <row r="7">
          <cell r="A7" t="str">
            <v>IND</v>
          </cell>
        </row>
        <row r="8">
          <cell r="A8" t="str">
            <v>INFR</v>
          </cell>
        </row>
        <row r="9">
          <cell r="A9" t="str">
            <v>TEL</v>
          </cell>
        </row>
        <row r="10">
          <cell r="A10" t="str">
            <v>ALTRO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ANAGR"/>
      <sheetName val="Legenda"/>
      <sheetName val="Istruzioni Area investimenti IT"/>
      <sheetName val="2017-Cespiti Capitalizzati"/>
      <sheetName val="2017-Immobilizzazioni corso"/>
      <sheetName val="Dett. Fin. Regionali-Statali"/>
      <sheetName val="Totale investimenti 2017"/>
      <sheetName val="Controlli"/>
      <sheetName val="Totale investimenti dettagliato"/>
      <sheetName val="CONTO SP"/>
      <sheetName val="CHECK"/>
      <sheetName val="Foglio1"/>
      <sheetName val="riserve 2016_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"/>
  <sheetViews>
    <sheetView tabSelected="1" zoomScale="70" zoomScaleNormal="70" workbookViewId="0">
      <selection activeCell="M7" sqref="M7"/>
    </sheetView>
  </sheetViews>
  <sheetFormatPr defaultColWidth="10.44140625" defaultRowHeight="15" x14ac:dyDescent="0.25"/>
  <cols>
    <col min="1" max="1" width="27.109375" style="4" customWidth="1"/>
    <col min="2" max="5" width="23.88671875" style="4" customWidth="1"/>
    <col min="6" max="8" width="23.88671875" style="56" hidden="1" customWidth="1"/>
    <col min="9" max="9" width="23.88671875" style="3" hidden="1" customWidth="1"/>
    <col min="10" max="13" width="23.88671875" style="3" customWidth="1"/>
    <col min="14" max="16" width="23.6640625" style="3" customWidth="1"/>
    <col min="17" max="17" width="21.88671875" style="3" customWidth="1"/>
    <col min="18" max="18" width="22.109375" style="3" customWidth="1"/>
    <col min="19" max="19" width="19.88671875" style="3" customWidth="1"/>
    <col min="20" max="20" width="15.6640625" style="3" customWidth="1"/>
    <col min="21" max="23" width="14.6640625" style="3" customWidth="1"/>
    <col min="24" max="24" width="19.44140625" style="3" customWidth="1"/>
    <col min="25" max="25" width="22.44140625" style="3" customWidth="1"/>
    <col min="26" max="26" width="14.6640625" style="3" customWidth="1"/>
    <col min="27" max="27" width="18.109375" style="3" customWidth="1"/>
    <col min="28" max="28" width="18.44140625" style="3" customWidth="1"/>
    <col min="29" max="30" width="20.109375" style="3" customWidth="1"/>
    <col min="31" max="31" width="16.6640625" style="62" customWidth="1"/>
    <col min="32" max="32" width="20.88671875" style="62" customWidth="1"/>
    <col min="33" max="33" width="17.33203125" style="62" customWidth="1"/>
    <col min="34" max="16384" width="10.44140625" style="53"/>
  </cols>
  <sheetData>
    <row r="1" spans="1:35" ht="44.25" customHeight="1" thickBot="1" x14ac:dyDescent="0.3">
      <c r="A1" s="5"/>
      <c r="B1" s="6"/>
      <c r="C1" s="5"/>
      <c r="D1" s="5"/>
      <c r="E1" s="5"/>
      <c r="F1" s="1"/>
      <c r="G1" s="1"/>
      <c r="H1" s="1"/>
      <c r="I1" s="2"/>
      <c r="J1" s="2"/>
      <c r="K1" s="2"/>
      <c r="L1" s="2"/>
      <c r="M1" s="2"/>
      <c r="N1" s="7" t="s">
        <v>0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/>
      <c r="AD1" s="4"/>
      <c r="AE1" s="53"/>
      <c r="AF1" s="53"/>
      <c r="AG1" s="53"/>
    </row>
    <row r="2" spans="1:35" s="20" customFormat="1" ht="57" customHeight="1" x14ac:dyDescent="0.3">
      <c r="A2" s="10"/>
      <c r="B2" s="11" t="s">
        <v>1</v>
      </c>
      <c r="C2" s="12" t="s">
        <v>2</v>
      </c>
      <c r="D2" s="13"/>
      <c r="E2" s="13"/>
      <c r="F2" s="13"/>
      <c r="G2" s="13"/>
      <c r="H2" s="13"/>
      <c r="I2" s="13"/>
      <c r="J2" s="13"/>
      <c r="K2" s="13"/>
      <c r="L2" s="14"/>
      <c r="M2" s="15" t="s">
        <v>3</v>
      </c>
      <c r="N2" s="16" t="s">
        <v>4</v>
      </c>
      <c r="O2" s="17" t="s">
        <v>5</v>
      </c>
      <c r="P2" s="18" t="s">
        <v>6</v>
      </c>
      <c r="Q2" s="18" t="s">
        <v>7</v>
      </c>
      <c r="R2" s="18" t="s">
        <v>8</v>
      </c>
      <c r="S2" s="18" t="s">
        <v>9</v>
      </c>
      <c r="T2" s="18" t="s">
        <v>10</v>
      </c>
      <c r="U2" s="18" t="s">
        <v>11</v>
      </c>
      <c r="V2" s="18" t="s">
        <v>12</v>
      </c>
      <c r="W2" s="18" t="s">
        <v>13</v>
      </c>
      <c r="X2" s="18" t="s">
        <v>14</v>
      </c>
      <c r="Y2" s="18" t="s">
        <v>15</v>
      </c>
      <c r="Z2" s="18" t="s">
        <v>16</v>
      </c>
      <c r="AA2" s="18" t="s">
        <v>17</v>
      </c>
      <c r="AB2" s="18" t="s">
        <v>18</v>
      </c>
      <c r="AC2" s="19" t="s">
        <v>19</v>
      </c>
      <c r="AD2" s="57" t="s">
        <v>20</v>
      </c>
    </row>
    <row r="3" spans="1:35" s="20" customFormat="1" ht="35.25" customHeight="1" x14ac:dyDescent="0.3">
      <c r="A3" s="21"/>
      <c r="B3" s="22"/>
      <c r="C3" s="23" t="s">
        <v>21</v>
      </c>
      <c r="D3" s="24"/>
      <c r="E3" s="25" t="s">
        <v>22</v>
      </c>
      <c r="F3" s="25" t="s">
        <v>23</v>
      </c>
      <c r="G3" s="25" t="s">
        <v>24</v>
      </c>
      <c r="H3" s="25" t="s">
        <v>25</v>
      </c>
      <c r="I3" s="25" t="s">
        <v>26</v>
      </c>
      <c r="J3" s="25" t="s">
        <v>27</v>
      </c>
      <c r="K3" s="26" t="s">
        <v>28</v>
      </c>
      <c r="L3" s="27" t="s">
        <v>29</v>
      </c>
      <c r="M3" s="28"/>
      <c r="N3" s="29"/>
      <c r="O3" s="30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2"/>
      <c r="AD3" s="58"/>
    </row>
    <row r="4" spans="1:35" s="20" customFormat="1" ht="36" customHeight="1" thickBot="1" x14ac:dyDescent="0.35">
      <c r="A4" s="21"/>
      <c r="B4" s="33"/>
      <c r="C4" s="34"/>
      <c r="D4" s="35" t="s">
        <v>30</v>
      </c>
      <c r="E4" s="36"/>
      <c r="F4" s="36"/>
      <c r="G4" s="36"/>
      <c r="H4" s="36"/>
      <c r="I4" s="36"/>
      <c r="J4" s="36"/>
      <c r="K4" s="37"/>
      <c r="L4" s="37"/>
      <c r="M4" s="38"/>
      <c r="N4" s="39"/>
      <c r="O4" s="40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/>
      <c r="AD4" s="59"/>
    </row>
    <row r="5" spans="1:35" s="20" customFormat="1" ht="42.75" customHeight="1" x14ac:dyDescent="0.3">
      <c r="A5" s="43" t="s">
        <v>31</v>
      </c>
      <c r="B5" s="44">
        <v>0</v>
      </c>
      <c r="C5" s="44">
        <v>0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5">
        <v>0</v>
      </c>
      <c r="L5" s="45">
        <v>0</v>
      </c>
      <c r="M5" s="44">
        <v>3731104.81</v>
      </c>
      <c r="N5" s="46">
        <v>3731104.81</v>
      </c>
      <c r="O5" s="47">
        <v>3731104.81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4">
        <v>0</v>
      </c>
      <c r="W5" s="44">
        <v>0</v>
      </c>
      <c r="X5" s="44">
        <v>0</v>
      </c>
      <c r="Y5" s="44">
        <v>0</v>
      </c>
      <c r="Z5" s="48">
        <v>0</v>
      </c>
      <c r="AA5" s="48">
        <v>0</v>
      </c>
      <c r="AB5" s="44">
        <v>3731104.81</v>
      </c>
      <c r="AC5" s="49">
        <v>3731104.81</v>
      </c>
      <c r="AD5" s="60">
        <v>0</v>
      </c>
    </row>
    <row r="6" spans="1:35" ht="42.75" customHeight="1" x14ac:dyDescent="0.3">
      <c r="A6" s="43" t="s">
        <v>32</v>
      </c>
      <c r="B6" s="50">
        <v>0</v>
      </c>
      <c r="C6" s="50">
        <v>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45">
        <v>0</v>
      </c>
      <c r="L6" s="45">
        <v>0</v>
      </c>
      <c r="M6" s="45"/>
      <c r="N6" s="51">
        <v>0</v>
      </c>
      <c r="O6" s="52">
        <v>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  <c r="V6" s="50">
        <v>0</v>
      </c>
      <c r="W6" s="50">
        <v>0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2">
        <v>0</v>
      </c>
      <c r="AD6" s="60">
        <v>0</v>
      </c>
      <c r="AE6" s="53"/>
      <c r="AF6" s="53"/>
      <c r="AG6" s="53"/>
    </row>
    <row r="7" spans="1:35" ht="47.4" thickBot="1" x14ac:dyDescent="0.3">
      <c r="A7" s="54" t="s">
        <v>33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/>
      <c r="K7" s="55">
        <v>0</v>
      </c>
      <c r="L7" s="55">
        <v>0</v>
      </c>
      <c r="M7" s="55">
        <v>3731104.81</v>
      </c>
      <c r="N7" s="55">
        <v>3731104.81</v>
      </c>
      <c r="O7" s="55">
        <v>3731104.81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3731104.81</v>
      </c>
      <c r="AC7" s="55">
        <v>3731104.81</v>
      </c>
      <c r="AD7" s="61">
        <v>0</v>
      </c>
      <c r="AH7" s="62"/>
      <c r="AI7" s="62"/>
    </row>
    <row r="8" spans="1:35" x14ac:dyDescent="0.25">
      <c r="H8" s="3"/>
      <c r="AH8" s="62"/>
      <c r="AI8" s="62"/>
    </row>
    <row r="9" spans="1:35" x14ac:dyDescent="0.25">
      <c r="H9" s="3"/>
      <c r="AH9" s="62"/>
      <c r="AI9" s="62"/>
    </row>
    <row r="10" spans="1:35" x14ac:dyDescent="0.25">
      <c r="H10" s="3"/>
      <c r="AH10" s="62"/>
      <c r="AI10" s="62"/>
    </row>
    <row r="11" spans="1:35" x14ac:dyDescent="0.25">
      <c r="H11" s="3"/>
      <c r="AH11" s="62"/>
      <c r="AI11" s="62"/>
    </row>
    <row r="12" spans="1:35" x14ac:dyDescent="0.25">
      <c r="H12" s="3"/>
      <c r="AH12" s="62"/>
      <c r="AI12" s="62"/>
    </row>
  </sheetData>
  <mergeCells count="30">
    <mergeCell ref="I3:I4"/>
    <mergeCell ref="J3:J4"/>
    <mergeCell ref="K3:K4"/>
    <mergeCell ref="L3:L4"/>
    <mergeCell ref="Z2:Z4"/>
    <mergeCell ref="AA2:AA4"/>
    <mergeCell ref="AB2:AB4"/>
    <mergeCell ref="AC2:AC4"/>
    <mergeCell ref="AD2:AD4"/>
    <mergeCell ref="C3:D3"/>
    <mergeCell ref="E3:E4"/>
    <mergeCell ref="F3:F4"/>
    <mergeCell ref="G3:G4"/>
    <mergeCell ref="H3:H4"/>
    <mergeCell ref="T2:T4"/>
    <mergeCell ref="U2:U4"/>
    <mergeCell ref="V2:V4"/>
    <mergeCell ref="W2:W4"/>
    <mergeCell ref="X2:X4"/>
    <mergeCell ref="Y2:Y4"/>
    <mergeCell ref="N1:AC1"/>
    <mergeCell ref="B2:B4"/>
    <mergeCell ref="C2:K2"/>
    <mergeCell ref="M2:M4"/>
    <mergeCell ref="N2:N4"/>
    <mergeCell ref="O2:O4"/>
    <mergeCell ref="P2:P4"/>
    <mergeCell ref="Q2:Q4"/>
    <mergeCell ref="R2:R4"/>
    <mergeCell ref="S2:S4"/>
  </mergeCells>
  <conditionalFormatting sqref="AD6">
    <cfRule type="cellIs" dxfId="0" priority="1" stopIfTrue="1" operator="notEqual">
      <formula>0</formula>
    </cfRule>
  </conditionalFormatting>
  <dataValidations count="3">
    <dataValidation type="decimal" operator="greaterThan" allowBlank="1" showErrorMessage="1" errorTitle="Valore inserito non ammesso!" error="Inserire solo valori positivi" sqref="M5:M6">
      <formula1>0</formula1>
    </dataValidation>
    <dataValidation type="decimal" operator="greaterThanOrEqual" allowBlank="1" showErrorMessage="1" errorTitle="Valore inserito non ammesso!" error="Inserire solo valori positivi" sqref="N5:O6 C5:L6">
      <formula1>0</formula1>
    </dataValidation>
    <dataValidation allowBlank="1" showErrorMessage="1" sqref="P5:AB6"/>
  </dataValidations>
  <pageMargins left="0.23622047244094491" right="0.23622047244094491" top="0.74803149606299213" bottom="0.74803149606299213" header="0.31496062992125984" footer="0.31496062992125984"/>
  <pageSetup paperSize="256" scale="26" fitToHeight="0" orientation="landscape" r:id="rId1"/>
  <headerFooter>
    <oddHeader>&amp;L&amp;"-,Grassetto"&amp;28Allegato C) Piano Investimenti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Totale investimenti 2017</vt:lpstr>
      <vt:lpstr>'Totale investimenti 2017'!Area_stampa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2018-09-21T12:25:10Z</dcterms:created>
  <dcterms:modified xsi:type="dcterms:W3CDTF">2018-09-21T12:27:01Z</dcterms:modified>
</cp:coreProperties>
</file>